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440" windowHeight="9780" activeTab="1"/>
  </bookViews>
  <sheets>
    <sheet name="Ficha" sheetId="4" r:id="rId1"/>
    <sheet name="Tabela" sheetId="1" r:id="rId2"/>
  </sheets>
  <calcPr calcId="145621"/>
</workbook>
</file>

<file path=xl/calcChain.xml><?xml version="1.0" encoding="utf-8"?>
<calcChain xmlns="http://schemas.openxmlformats.org/spreadsheetml/2006/main">
  <c r="L54" i="1" l="1"/>
  <c r="J54" i="1"/>
  <c r="H54" i="1"/>
  <c r="L50" i="1" l="1"/>
  <c r="L46" i="1"/>
  <c r="L42" i="1"/>
  <c r="L38" i="1"/>
  <c r="L34" i="1"/>
  <c r="L30" i="1"/>
  <c r="L26" i="1"/>
  <c r="L22" i="1"/>
  <c r="L18" i="1"/>
  <c r="L14" i="1"/>
  <c r="L41" i="4" l="1"/>
  <c r="H41" i="4"/>
  <c r="P39" i="4" l="1"/>
  <c r="P37" i="4"/>
  <c r="P35" i="4"/>
  <c r="P33" i="4"/>
  <c r="P31" i="4"/>
  <c r="P41" i="4" l="1"/>
  <c r="P27" i="4"/>
  <c r="L10" i="1"/>
</calcChain>
</file>

<file path=xl/sharedStrings.xml><?xml version="1.0" encoding="utf-8"?>
<sst xmlns="http://schemas.openxmlformats.org/spreadsheetml/2006/main" count="43" uniqueCount="36">
  <si>
    <t>AUTORIDADE URBANA</t>
  </si>
  <si>
    <t>TIPO DE INTERVENÇÃO</t>
  </si>
  <si>
    <t>DESCRIÇÃO DA INTERVENÇÃO</t>
  </si>
  <si>
    <t>Espaço Público</t>
  </si>
  <si>
    <t>OUTRAS ENTIDADES ENVOLVIDAS</t>
  </si>
  <si>
    <t>INVESTIMENTO</t>
  </si>
  <si>
    <t>NATUREZA DO INVESTIMENTO</t>
  </si>
  <si>
    <t>PUBLICO</t>
  </si>
  <si>
    <t>PRIVADO</t>
  </si>
  <si>
    <t>ESTRUTURA DE CUSTOS DO INVESTIMENTO</t>
  </si>
  <si>
    <t>ESTUDOS E PROJETOS</t>
  </si>
  <si>
    <t>AÇÕES IMATERIAIS</t>
  </si>
  <si>
    <t>EMPREITADAS</t>
  </si>
  <si>
    <t>FORMAÇÃO</t>
  </si>
  <si>
    <t>AQUISIÇÃO DE SERVIÇOS</t>
  </si>
  <si>
    <t>TOTAIS</t>
  </si>
  <si>
    <t>TOTAL</t>
  </si>
  <si>
    <t>FICHA DE CARACTERIZAÇÃO DA INTERVENÇÃO PROPOSTA</t>
  </si>
  <si>
    <t>VALOR TOTAL DO INVESTIMENTO</t>
  </si>
  <si>
    <t>DESIGNAÇÃO DA INTERVENÇÃO</t>
  </si>
  <si>
    <t>Edificado</t>
  </si>
  <si>
    <t>Município de ……..</t>
  </si>
  <si>
    <t>texto</t>
  </si>
  <si>
    <t>Equipamentos de utilização coletiva e respetiva priorização</t>
  </si>
  <si>
    <t>Iniciativas de apoio ao empreendedorismo.</t>
  </si>
  <si>
    <t>Combate ao insucesso e abandono escolar</t>
  </si>
  <si>
    <t>Formação profissional de jovens NEET</t>
  </si>
  <si>
    <t xml:space="preserve"> Ocupação de tempos livres</t>
  </si>
  <si>
    <t xml:space="preserve"> Formação e inclusão de desempregados de longa duração</t>
  </si>
  <si>
    <t>Interv. integração da população</t>
  </si>
  <si>
    <t>PLANO DE AÇÃO INTEGRADO PARA COMUNIDADES DESFAVORECIDAS</t>
  </si>
  <si>
    <t>TIPO DE INTERVENÇÃO (ver tabela)</t>
  </si>
  <si>
    <t>Outros</t>
  </si>
  <si>
    <t xml:space="preserve"> Ações integração de imigrantes e comum. ciganas</t>
  </si>
  <si>
    <t>Identificação Comunidade a intervir</t>
  </si>
  <si>
    <t>Munícipio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</si>
</sst>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€&quot;;\-#,##0\ &quot;€&quot;"/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vertical="center"/>
    </xf>
    <xf numFmtId="5" fontId="0" fillId="0" borderId="0" xfId="0" applyNumberFormat="1" applyAlignment="1">
      <alignment horizontal="right" vertical="center"/>
    </xf>
    <xf numFmtId="5" fontId="0" fillId="0" borderId="0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5" fontId="0" fillId="0" borderId="0" xfId="0" applyNumberFormat="1" applyFill="1" applyAlignment="1">
      <alignment horizontal="right" vertical="center"/>
    </xf>
    <xf numFmtId="0" fontId="3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" fontId="1" fillId="0" borderId="17" xfId="0" applyNumberFormat="1" applyFont="1" applyFill="1" applyBorder="1" applyAlignment="1">
      <alignment horizontal="right" vertical="center"/>
    </xf>
    <xf numFmtId="5" fontId="1" fillId="0" borderId="18" xfId="0" applyNumberFormat="1" applyFont="1" applyFill="1" applyBorder="1" applyAlignment="1">
      <alignment horizontal="right" vertical="center"/>
    </xf>
    <xf numFmtId="5" fontId="1" fillId="0" borderId="19" xfId="0" applyNumberFormat="1" applyFont="1" applyFill="1" applyBorder="1" applyAlignment="1">
      <alignment horizontal="right" vertical="center"/>
    </xf>
    <xf numFmtId="5" fontId="1" fillId="5" borderId="17" xfId="0" applyNumberFormat="1" applyFont="1" applyFill="1" applyBorder="1" applyAlignment="1">
      <alignment horizontal="right" vertical="center"/>
    </xf>
    <xf numFmtId="5" fontId="1" fillId="5" borderId="18" xfId="0" applyNumberFormat="1" applyFont="1" applyFill="1" applyBorder="1" applyAlignment="1">
      <alignment horizontal="right" vertical="center"/>
    </xf>
    <xf numFmtId="5" fontId="1" fillId="5" borderId="19" xfId="0" applyNumberFormat="1" applyFont="1" applyFill="1" applyBorder="1" applyAlignment="1">
      <alignment horizontal="right" vertical="center"/>
    </xf>
    <xf numFmtId="164" fontId="1" fillId="5" borderId="17" xfId="0" applyNumberFormat="1" applyFont="1" applyFill="1" applyBorder="1" applyAlignment="1">
      <alignment horizontal="right" vertical="center"/>
    </xf>
    <xf numFmtId="164" fontId="1" fillId="5" borderId="18" xfId="0" applyNumberFormat="1" applyFont="1" applyFill="1" applyBorder="1" applyAlignment="1">
      <alignment horizontal="right" vertical="center"/>
    </xf>
    <xf numFmtId="164" fontId="1" fillId="5" borderId="19" xfId="0" applyNumberFormat="1" applyFont="1" applyFill="1" applyBorder="1" applyAlignment="1">
      <alignment horizontal="righ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18" xfId="0" applyNumberFormat="1" applyFont="1" applyBorder="1" applyAlignment="1">
      <alignment horizontal="right" vertical="center"/>
    </xf>
    <xf numFmtId="5" fontId="1" fillId="5" borderId="9" xfId="0" applyNumberFormat="1" applyFont="1" applyFill="1" applyBorder="1" applyAlignment="1">
      <alignment horizontal="center" vertical="center"/>
    </xf>
    <xf numFmtId="5" fontId="1" fillId="5" borderId="10" xfId="0" applyNumberFormat="1" applyFont="1" applyFill="1" applyBorder="1" applyAlignment="1">
      <alignment horizontal="center" vertical="center"/>
    </xf>
    <xf numFmtId="5" fontId="1" fillId="5" borderId="11" xfId="0" applyNumberFormat="1" applyFont="1" applyFill="1" applyBorder="1" applyAlignment="1">
      <alignment horizontal="center" vertical="center"/>
    </xf>
    <xf numFmtId="5" fontId="0" fillId="0" borderId="9" xfId="0" applyNumberFormat="1" applyBorder="1" applyAlignment="1">
      <alignment horizontal="right" vertical="center"/>
    </xf>
    <xf numFmtId="5" fontId="0" fillId="0" borderId="10" xfId="0" applyNumberFormat="1" applyBorder="1" applyAlignment="1">
      <alignment horizontal="right" vertical="center"/>
    </xf>
    <xf numFmtId="5" fontId="0" fillId="0" borderId="11" xfId="0" applyNumberFormat="1" applyBorder="1" applyAlignment="1">
      <alignment horizontal="righ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FAF"/>
      <color rgb="FFFF5B5B"/>
      <color rgb="FFFF09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41"/>
  <sheetViews>
    <sheetView showGridLines="0" topLeftCell="A7" workbookViewId="0">
      <selection activeCell="H41" sqref="H41:J41"/>
    </sheetView>
  </sheetViews>
  <sheetFormatPr defaultRowHeight="15" x14ac:dyDescent="0.25"/>
  <cols>
    <col min="1" max="1" width="4.42578125" style="1" customWidth="1"/>
    <col min="2" max="3" width="7.85546875" style="1" customWidth="1"/>
    <col min="4" max="4" width="2.42578125" style="1" customWidth="1"/>
    <col min="5" max="5" width="8.5703125" style="1" customWidth="1"/>
    <col min="6" max="6" width="7.85546875" style="1" customWidth="1"/>
    <col min="7" max="7" width="1.42578125" style="1" customWidth="1"/>
    <col min="8" max="8" width="7.140625" style="1" customWidth="1"/>
    <col min="9" max="9" width="1.42578125" style="1" customWidth="1"/>
    <col min="10" max="10" width="7" style="1" customWidth="1"/>
    <col min="11" max="11" width="1.140625" style="1" customWidth="1"/>
    <col min="12" max="12" width="7.28515625" style="1" customWidth="1"/>
    <col min="13" max="13" width="1.140625" style="1" customWidth="1"/>
    <col min="14" max="14" width="7" style="1" customWidth="1"/>
    <col min="15" max="15" width="1" style="1" customWidth="1"/>
    <col min="16" max="16" width="7.42578125" style="1" customWidth="1"/>
    <col min="17" max="17" width="1" style="1" customWidth="1"/>
    <col min="18" max="18" width="7.5703125" style="1" customWidth="1"/>
    <col min="19" max="16384" width="9.140625" style="1"/>
  </cols>
  <sheetData>
    <row r="2" spans="2:18" ht="43.5" customHeight="1" x14ac:dyDescent="0.25">
      <c r="B2" s="17" t="s">
        <v>30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4" spans="2:18" ht="15.75" x14ac:dyDescent="0.25">
      <c r="B4" s="18" t="s">
        <v>17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6" spans="2:18" ht="17.25" customHeight="1" x14ac:dyDescent="0.25">
      <c r="B6" s="19" t="s">
        <v>0</v>
      </c>
      <c r="C6" s="19"/>
      <c r="E6" s="20" t="s">
        <v>21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2:18" ht="17.25" customHeight="1" x14ac:dyDescent="0.25">
      <c r="B7" s="19"/>
      <c r="C7" s="19"/>
      <c r="E7" s="23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</row>
    <row r="9" spans="2:18" ht="31.5" customHeight="1" x14ac:dyDescent="0.25">
      <c r="B9" s="19" t="s">
        <v>34</v>
      </c>
      <c r="C9" s="19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</row>
    <row r="10" spans="2:18" ht="17.25" customHeight="1" x14ac:dyDescent="0.25">
      <c r="B10" s="19"/>
      <c r="C10" s="19"/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2:18" ht="11.25" customHeight="1" x14ac:dyDescent="0.25"/>
    <row r="12" spans="2:18" ht="15" customHeight="1" x14ac:dyDescent="0.25">
      <c r="B12" s="26" t="s">
        <v>31</v>
      </c>
      <c r="C12" s="26"/>
      <c r="D12" s="26"/>
      <c r="E12" s="26"/>
      <c r="F12" s="26"/>
      <c r="G12" s="2"/>
      <c r="H12" s="26" t="s">
        <v>2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2:18" ht="9.7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B14" s="27"/>
      <c r="C14" s="28"/>
      <c r="D14" s="28"/>
      <c r="E14" s="28"/>
      <c r="F14" s="29"/>
      <c r="H14" s="33" t="s">
        <v>22</v>
      </c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2:18" x14ac:dyDescent="0.25">
      <c r="B15" s="30"/>
      <c r="C15" s="31"/>
      <c r="D15" s="31"/>
      <c r="E15" s="31"/>
      <c r="F15" s="32"/>
      <c r="H15" s="36"/>
      <c r="I15" s="37"/>
      <c r="J15" s="37"/>
      <c r="K15" s="37"/>
      <c r="L15" s="37"/>
      <c r="M15" s="37"/>
      <c r="N15" s="37"/>
      <c r="O15" s="37"/>
      <c r="P15" s="37"/>
      <c r="Q15" s="37"/>
      <c r="R15" s="38"/>
    </row>
    <row r="16" spans="2:18" ht="9.75" customHeight="1" x14ac:dyDescent="0.25"/>
    <row r="17" spans="2:19" x14ac:dyDescent="0.25">
      <c r="B17" s="39" t="s">
        <v>4</v>
      </c>
      <c r="C17" s="39"/>
      <c r="D17" s="39"/>
      <c r="E17" s="39"/>
      <c r="F17" s="39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</row>
    <row r="18" spans="2:19" x14ac:dyDescent="0.25">
      <c r="B18" s="39"/>
      <c r="C18" s="39"/>
      <c r="D18" s="39"/>
      <c r="E18" s="39"/>
      <c r="F18" s="39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2:19" x14ac:dyDescent="0.25">
      <c r="B19" s="39"/>
      <c r="C19" s="39"/>
      <c r="D19" s="39"/>
      <c r="E19" s="39"/>
      <c r="F19" s="39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2:19" x14ac:dyDescent="0.25">
      <c r="B20" s="39"/>
      <c r="C20" s="39"/>
      <c r="D20" s="39"/>
      <c r="E20" s="39"/>
      <c r="F20" s="39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</row>
    <row r="21" spans="2:19" x14ac:dyDescent="0.25">
      <c r="B21" s="39"/>
      <c r="C21" s="39"/>
      <c r="D21" s="39"/>
      <c r="E21" s="39"/>
      <c r="F21" s="39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2:19" ht="19.5" customHeight="1" x14ac:dyDescent="0.25"/>
    <row r="23" spans="2:19" ht="15.75" x14ac:dyDescent="0.25">
      <c r="B23" s="18" t="s">
        <v>5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pans="2:19" ht="6.75" customHeight="1" x14ac:dyDescent="0.25"/>
    <row r="25" spans="2:19" x14ac:dyDescent="0.25">
      <c r="B25" s="26" t="s">
        <v>6</v>
      </c>
      <c r="C25" s="26"/>
      <c r="D25" s="26"/>
      <c r="E25" s="26"/>
      <c r="F25" s="26"/>
      <c r="H25" s="39" t="s">
        <v>7</v>
      </c>
      <c r="I25" s="39"/>
      <c r="J25" s="39"/>
      <c r="K25" s="3"/>
      <c r="L25" s="39" t="s">
        <v>8</v>
      </c>
      <c r="M25" s="39"/>
      <c r="N25" s="39"/>
      <c r="O25" s="3"/>
      <c r="P25" s="39" t="s">
        <v>16</v>
      </c>
      <c r="Q25" s="39"/>
      <c r="R25" s="39"/>
    </row>
    <row r="26" spans="2:19" ht="6" customHeight="1" x14ac:dyDescent="0.25"/>
    <row r="27" spans="2:19" x14ac:dyDescent="0.25">
      <c r="B27" s="39" t="s">
        <v>18</v>
      </c>
      <c r="C27" s="39"/>
      <c r="D27" s="39"/>
      <c r="E27" s="39"/>
      <c r="F27" s="39"/>
      <c r="H27" s="41">
        <v>0</v>
      </c>
      <c r="I27" s="42"/>
      <c r="J27" s="43"/>
      <c r="K27" s="16">
        <v>0</v>
      </c>
      <c r="L27" s="41">
        <v>0</v>
      </c>
      <c r="M27" s="42"/>
      <c r="N27" s="43"/>
      <c r="O27" s="4"/>
      <c r="P27" s="44">
        <f>+L27+H27</f>
        <v>0</v>
      </c>
      <c r="Q27" s="45"/>
      <c r="R27" s="46"/>
    </row>
    <row r="28" spans="2:19" ht="9" customHeight="1" x14ac:dyDescent="0.25">
      <c r="B28" s="5"/>
      <c r="C28" s="5"/>
      <c r="D28" s="5"/>
      <c r="E28" s="5"/>
      <c r="F28" s="5"/>
      <c r="G28" s="5"/>
      <c r="H28" s="5"/>
      <c r="I28" s="5"/>
      <c r="J28" s="5"/>
      <c r="K28" s="4"/>
      <c r="L28" s="5"/>
      <c r="M28" s="5"/>
      <c r="N28" s="5"/>
      <c r="O28" s="4"/>
      <c r="P28" s="5"/>
      <c r="Q28" s="5"/>
      <c r="R28" s="5"/>
    </row>
    <row r="29" spans="2:19" x14ac:dyDescent="0.25">
      <c r="B29" s="39" t="s">
        <v>9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0" spans="2:19" ht="8.25" customHeight="1" x14ac:dyDescent="0.25"/>
    <row r="31" spans="2:19" x14ac:dyDescent="0.25">
      <c r="B31" s="50" t="s">
        <v>10</v>
      </c>
      <c r="C31" s="51"/>
      <c r="D31" s="51"/>
      <c r="E31" s="51"/>
      <c r="F31" s="15"/>
      <c r="H31" s="52">
        <v>0</v>
      </c>
      <c r="I31" s="53"/>
      <c r="J31" s="54"/>
      <c r="K31" s="6"/>
      <c r="L31" s="52">
        <v>0</v>
      </c>
      <c r="M31" s="53"/>
      <c r="N31" s="54"/>
      <c r="O31" s="6"/>
      <c r="P31" s="47">
        <f>+L31+H31</f>
        <v>0</v>
      </c>
      <c r="Q31" s="48"/>
      <c r="R31" s="49"/>
      <c r="S31" s="7"/>
    </row>
    <row r="32" spans="2:19" ht="8.25" customHeight="1" x14ac:dyDescent="0.25">
      <c r="H32" s="55"/>
      <c r="I32" s="55"/>
      <c r="J32" s="55"/>
      <c r="K32" s="6"/>
      <c r="L32" s="55"/>
      <c r="M32" s="55"/>
      <c r="N32" s="55"/>
      <c r="O32" s="6"/>
      <c r="P32" s="56"/>
      <c r="Q32" s="56"/>
      <c r="R32" s="56"/>
      <c r="S32" s="7"/>
    </row>
    <row r="33" spans="2:19" x14ac:dyDescent="0.25">
      <c r="B33" s="50" t="s">
        <v>11</v>
      </c>
      <c r="C33" s="51"/>
      <c r="D33" s="51"/>
      <c r="E33" s="51"/>
      <c r="F33" s="15"/>
      <c r="H33" s="52">
        <v>0</v>
      </c>
      <c r="I33" s="53"/>
      <c r="J33" s="54"/>
      <c r="K33" s="6"/>
      <c r="L33" s="52">
        <v>0</v>
      </c>
      <c r="M33" s="53"/>
      <c r="N33" s="54"/>
      <c r="O33" s="6"/>
      <c r="P33" s="47">
        <f>+L33+H33</f>
        <v>0</v>
      </c>
      <c r="Q33" s="48"/>
      <c r="R33" s="49"/>
      <c r="S33" s="7"/>
    </row>
    <row r="34" spans="2:19" ht="8.25" customHeight="1" x14ac:dyDescent="0.25">
      <c r="H34" s="53"/>
      <c r="I34" s="53"/>
      <c r="J34" s="53"/>
      <c r="K34" s="6"/>
      <c r="L34" s="53"/>
      <c r="M34" s="53"/>
      <c r="N34" s="53"/>
      <c r="O34" s="6"/>
      <c r="P34" s="57"/>
      <c r="Q34" s="57"/>
      <c r="R34" s="57"/>
      <c r="S34" s="7"/>
    </row>
    <row r="35" spans="2:19" x14ac:dyDescent="0.25">
      <c r="B35" s="50" t="s">
        <v>13</v>
      </c>
      <c r="C35" s="51"/>
      <c r="D35" s="51"/>
      <c r="E35" s="51"/>
      <c r="F35" s="15"/>
      <c r="H35" s="52">
        <v>0</v>
      </c>
      <c r="I35" s="53"/>
      <c r="J35" s="54"/>
      <c r="K35" s="6"/>
      <c r="L35" s="52">
        <v>0</v>
      </c>
      <c r="M35" s="53"/>
      <c r="N35" s="54"/>
      <c r="O35" s="6"/>
      <c r="P35" s="47">
        <f>+L35+H35</f>
        <v>0</v>
      </c>
      <c r="Q35" s="48"/>
      <c r="R35" s="49"/>
      <c r="S35" s="7"/>
    </row>
    <row r="36" spans="2:19" ht="8.25" customHeight="1" x14ac:dyDescent="0.25">
      <c r="H36" s="53"/>
      <c r="I36" s="53"/>
      <c r="J36" s="53"/>
      <c r="K36" s="6"/>
      <c r="L36" s="53"/>
      <c r="M36" s="53"/>
      <c r="N36" s="53"/>
      <c r="O36" s="6"/>
      <c r="P36" s="57"/>
      <c r="Q36" s="57"/>
      <c r="R36" s="57"/>
      <c r="S36" s="7"/>
    </row>
    <row r="37" spans="2:19" x14ac:dyDescent="0.25">
      <c r="B37" s="50" t="s">
        <v>12</v>
      </c>
      <c r="C37" s="51"/>
      <c r="D37" s="51"/>
      <c r="E37" s="51"/>
      <c r="F37" s="15"/>
      <c r="H37" s="52">
        <v>0</v>
      </c>
      <c r="I37" s="53"/>
      <c r="J37" s="54"/>
      <c r="K37" s="6"/>
      <c r="L37" s="52">
        <v>0</v>
      </c>
      <c r="M37" s="53"/>
      <c r="N37" s="54"/>
      <c r="O37" s="6"/>
      <c r="P37" s="47">
        <f>+L37+H37</f>
        <v>0</v>
      </c>
      <c r="Q37" s="48"/>
      <c r="R37" s="49"/>
      <c r="S37" s="7"/>
    </row>
    <row r="38" spans="2:19" ht="8.25" customHeight="1" x14ac:dyDescent="0.25">
      <c r="H38" s="53"/>
      <c r="I38" s="53"/>
      <c r="J38" s="53"/>
      <c r="K38" s="6"/>
      <c r="L38" s="53"/>
      <c r="M38" s="53"/>
      <c r="N38" s="53"/>
      <c r="O38" s="6"/>
      <c r="P38" s="57"/>
      <c r="Q38" s="57"/>
      <c r="R38" s="57"/>
      <c r="S38" s="7"/>
    </row>
    <row r="39" spans="2:19" x14ac:dyDescent="0.25">
      <c r="B39" s="50" t="s">
        <v>14</v>
      </c>
      <c r="C39" s="51"/>
      <c r="D39" s="51"/>
      <c r="E39" s="51"/>
      <c r="F39" s="15"/>
      <c r="H39" s="52">
        <v>0</v>
      </c>
      <c r="I39" s="53"/>
      <c r="J39" s="54"/>
      <c r="K39" s="6"/>
      <c r="L39" s="52">
        <v>0</v>
      </c>
      <c r="M39" s="53"/>
      <c r="N39" s="54"/>
      <c r="O39" s="6"/>
      <c r="P39" s="47">
        <f>+L39+H39</f>
        <v>0</v>
      </c>
      <c r="Q39" s="48"/>
      <c r="R39" s="49"/>
      <c r="S39" s="7"/>
    </row>
    <row r="40" spans="2:19" ht="8.25" customHeight="1" x14ac:dyDescent="0.25">
      <c r="H40" s="55"/>
      <c r="I40" s="55"/>
      <c r="J40" s="55"/>
      <c r="K40" s="6"/>
      <c r="L40" s="55"/>
      <c r="M40" s="55"/>
      <c r="N40" s="55"/>
      <c r="O40" s="6"/>
      <c r="P40" s="55"/>
      <c r="Q40" s="55"/>
      <c r="R40" s="55"/>
      <c r="S40" s="7"/>
    </row>
    <row r="41" spans="2:19" x14ac:dyDescent="0.25">
      <c r="B41" s="39" t="s">
        <v>15</v>
      </c>
      <c r="C41" s="39"/>
      <c r="D41" s="39"/>
      <c r="E41" s="39"/>
      <c r="F41" s="39"/>
      <c r="H41" s="44">
        <f>H31+H33+H35+H37+H39</f>
        <v>0</v>
      </c>
      <c r="I41" s="45"/>
      <c r="J41" s="46"/>
      <c r="K41" s="7"/>
      <c r="L41" s="44">
        <f>L31+L33+L35+L37+L39</f>
        <v>0</v>
      </c>
      <c r="M41" s="45"/>
      <c r="N41" s="46"/>
      <c r="O41" s="7"/>
      <c r="P41" s="44">
        <f>P31+P33+P35+P37+P39</f>
        <v>0</v>
      </c>
      <c r="Q41" s="45"/>
      <c r="R41" s="46"/>
      <c r="S41" s="7"/>
    </row>
  </sheetData>
  <mergeCells count="65">
    <mergeCell ref="B41:F41"/>
    <mergeCell ref="H41:J41"/>
    <mergeCell ref="H38:J38"/>
    <mergeCell ref="L38:N38"/>
    <mergeCell ref="P38:R38"/>
    <mergeCell ref="B39:E39"/>
    <mergeCell ref="H39:J39"/>
    <mergeCell ref="L39:N39"/>
    <mergeCell ref="P39:R39"/>
    <mergeCell ref="L41:N41"/>
    <mergeCell ref="P41:R41"/>
    <mergeCell ref="H40:J40"/>
    <mergeCell ref="L40:N40"/>
    <mergeCell ref="P40:R40"/>
    <mergeCell ref="H36:J36"/>
    <mergeCell ref="L36:N36"/>
    <mergeCell ref="P36:R36"/>
    <mergeCell ref="B37:E37"/>
    <mergeCell ref="H37:J37"/>
    <mergeCell ref="L37:N37"/>
    <mergeCell ref="P37:R37"/>
    <mergeCell ref="B35:E35"/>
    <mergeCell ref="H35:J35"/>
    <mergeCell ref="L35:N35"/>
    <mergeCell ref="P35:R35"/>
    <mergeCell ref="H34:J34"/>
    <mergeCell ref="L34:N34"/>
    <mergeCell ref="P34:R34"/>
    <mergeCell ref="P31:R31"/>
    <mergeCell ref="B33:E33"/>
    <mergeCell ref="H33:J33"/>
    <mergeCell ref="L33:N33"/>
    <mergeCell ref="P33:R33"/>
    <mergeCell ref="H32:J32"/>
    <mergeCell ref="L32:N32"/>
    <mergeCell ref="P32:R32"/>
    <mergeCell ref="B31:E31"/>
    <mergeCell ref="H31:J31"/>
    <mergeCell ref="L31:N31"/>
    <mergeCell ref="B23:R23"/>
    <mergeCell ref="B25:F25"/>
    <mergeCell ref="H25:J25"/>
    <mergeCell ref="L25:N25"/>
    <mergeCell ref="P25:R25"/>
    <mergeCell ref="B27:F27"/>
    <mergeCell ref="H27:J27"/>
    <mergeCell ref="L27:N27"/>
    <mergeCell ref="P27:R27"/>
    <mergeCell ref="B29:R29"/>
    <mergeCell ref="B14:F15"/>
    <mergeCell ref="H14:R15"/>
    <mergeCell ref="B17:F21"/>
    <mergeCell ref="H17:R17"/>
    <mergeCell ref="H18:R18"/>
    <mergeCell ref="H19:R19"/>
    <mergeCell ref="H20:R20"/>
    <mergeCell ref="H21:R21"/>
    <mergeCell ref="B2:R2"/>
    <mergeCell ref="B4:R4"/>
    <mergeCell ref="B6:C7"/>
    <mergeCell ref="E6:R7"/>
    <mergeCell ref="B12:F12"/>
    <mergeCell ref="H12:R12"/>
    <mergeCell ref="B9:C10"/>
    <mergeCell ref="E9:R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6"/>
  <sheetViews>
    <sheetView showGridLines="0" tabSelected="1" workbookViewId="0">
      <selection activeCell="F57" sqref="F57"/>
    </sheetView>
  </sheetViews>
  <sheetFormatPr defaultRowHeight="15" x14ac:dyDescent="0.25"/>
  <cols>
    <col min="1" max="1" width="1.85546875" style="1" customWidth="1"/>
    <col min="2" max="2" width="21.5703125" style="1" customWidth="1"/>
    <col min="3" max="3" width="1.85546875" style="1" customWidth="1"/>
    <col min="4" max="4" width="40.85546875" style="1" customWidth="1"/>
    <col min="5" max="5" width="1.85546875" style="1" customWidth="1"/>
    <col min="6" max="6" width="31.28515625" style="1" customWidth="1"/>
    <col min="7" max="7" width="1.85546875" style="1" customWidth="1"/>
    <col min="8" max="8" width="11.140625" style="1" customWidth="1"/>
    <col min="9" max="9" width="0.85546875" style="1" customWidth="1"/>
    <col min="10" max="10" width="11.140625" style="1" customWidth="1"/>
    <col min="11" max="11" width="0.85546875" style="1" customWidth="1"/>
    <col min="12" max="12" width="11.140625" style="1" customWidth="1"/>
    <col min="13" max="16384" width="9.140625" style="1"/>
  </cols>
  <sheetData>
    <row r="2" spans="1:12" ht="15" customHeight="1" x14ac:dyDescent="0.25">
      <c r="B2" s="17" t="s">
        <v>30</v>
      </c>
      <c r="C2" s="17"/>
      <c r="D2" s="17"/>
      <c r="F2" s="39" t="s">
        <v>0</v>
      </c>
      <c r="H2" s="73" t="s">
        <v>35</v>
      </c>
      <c r="I2" s="73"/>
      <c r="J2" s="73"/>
      <c r="K2" s="73"/>
      <c r="L2" s="74"/>
    </row>
    <row r="3" spans="1:12" ht="5.0999999999999996" customHeight="1" x14ac:dyDescent="0.25">
      <c r="B3" s="17"/>
      <c r="C3" s="17"/>
      <c r="D3" s="17"/>
      <c r="F3" s="39"/>
      <c r="H3" s="75"/>
      <c r="I3" s="75"/>
      <c r="J3" s="75"/>
      <c r="K3" s="75"/>
      <c r="L3" s="76"/>
    </row>
    <row r="4" spans="1:12" ht="15" customHeight="1" x14ac:dyDescent="0.25">
      <c r="B4" s="17"/>
      <c r="C4" s="17"/>
      <c r="D4" s="17"/>
      <c r="F4" s="39"/>
      <c r="H4" s="77"/>
      <c r="I4" s="77"/>
      <c r="J4" s="77"/>
      <c r="K4" s="77"/>
      <c r="L4" s="78"/>
    </row>
    <row r="5" spans="1:12" s="12" customFormat="1" ht="9.75" customHeight="1" x14ac:dyDescent="0.25"/>
    <row r="6" spans="1:12" s="12" customFormat="1" ht="15" customHeight="1" x14ac:dyDescent="0.25">
      <c r="A6" s="13"/>
      <c r="B6" s="26" t="s">
        <v>1</v>
      </c>
      <c r="C6" s="13"/>
      <c r="D6" s="26" t="s">
        <v>19</v>
      </c>
      <c r="E6" s="13"/>
      <c r="F6" s="39" t="s">
        <v>4</v>
      </c>
      <c r="G6" s="13"/>
      <c r="H6" s="26" t="s">
        <v>6</v>
      </c>
      <c r="I6" s="26"/>
      <c r="J6" s="26"/>
      <c r="K6" s="26"/>
      <c r="L6" s="26"/>
    </row>
    <row r="7" spans="1:12" s="12" customFormat="1" ht="5.0999999999999996" customHeight="1" x14ac:dyDescent="0.25">
      <c r="A7" s="13"/>
      <c r="B7" s="26"/>
      <c r="C7" s="13"/>
      <c r="D7" s="26"/>
      <c r="E7" s="13"/>
      <c r="F7" s="39"/>
      <c r="G7" s="13"/>
      <c r="H7" s="13"/>
      <c r="I7" s="13"/>
      <c r="J7" s="13"/>
      <c r="K7" s="13"/>
      <c r="L7" s="13"/>
    </row>
    <row r="8" spans="1:12" s="12" customFormat="1" ht="15" customHeight="1" x14ac:dyDescent="0.25">
      <c r="A8" s="13"/>
      <c r="B8" s="26"/>
      <c r="C8" s="10"/>
      <c r="D8" s="26"/>
      <c r="E8" s="13"/>
      <c r="F8" s="39"/>
      <c r="G8" s="13"/>
      <c r="H8" s="8" t="s">
        <v>7</v>
      </c>
      <c r="I8" s="9"/>
      <c r="J8" s="8" t="s">
        <v>8</v>
      </c>
      <c r="K8" s="9"/>
      <c r="L8" s="8" t="s">
        <v>16</v>
      </c>
    </row>
    <row r="9" spans="1:12" s="12" customFormat="1" ht="9.75" customHeight="1" x14ac:dyDescent="0.25">
      <c r="B9" s="2"/>
      <c r="C9" s="2"/>
      <c r="D9" s="2"/>
    </row>
    <row r="10" spans="1:12" ht="12" customHeight="1" x14ac:dyDescent="0.25">
      <c r="A10" s="11"/>
      <c r="B10" s="64" t="s">
        <v>3</v>
      </c>
      <c r="C10" s="11"/>
      <c r="D10" s="67"/>
      <c r="F10" s="14"/>
      <c r="H10" s="61">
        <v>0</v>
      </c>
      <c r="J10" s="61">
        <v>0</v>
      </c>
      <c r="L10" s="58">
        <f>+J10+H10</f>
        <v>0</v>
      </c>
    </row>
    <row r="11" spans="1:12" ht="5.0999999999999996" customHeight="1" x14ac:dyDescent="0.25">
      <c r="A11" s="11"/>
      <c r="B11" s="65"/>
      <c r="C11" s="11"/>
      <c r="D11" s="68"/>
      <c r="H11" s="62"/>
      <c r="J11" s="62"/>
      <c r="L11" s="59"/>
    </row>
    <row r="12" spans="1:12" ht="12" customHeight="1" x14ac:dyDescent="0.25">
      <c r="A12" s="11"/>
      <c r="B12" s="66"/>
      <c r="C12" s="11"/>
      <c r="D12" s="69"/>
      <c r="F12" s="14"/>
      <c r="H12" s="63"/>
      <c r="J12" s="63"/>
      <c r="L12" s="60"/>
    </row>
    <row r="13" spans="1:12" ht="5.0999999999999996" customHeight="1" x14ac:dyDescent="0.25">
      <c r="A13" s="11"/>
      <c r="B13" s="11"/>
      <c r="C13" s="11"/>
      <c r="D13" s="11"/>
    </row>
    <row r="14" spans="1:12" ht="12" customHeight="1" x14ac:dyDescent="0.25">
      <c r="A14" s="11"/>
      <c r="B14" s="64" t="s">
        <v>20</v>
      </c>
      <c r="C14" s="11"/>
      <c r="D14" s="67"/>
      <c r="F14" s="14"/>
      <c r="H14" s="61">
        <v>0</v>
      </c>
      <c r="J14" s="61">
        <v>0</v>
      </c>
      <c r="L14" s="58">
        <f>+J14+H14</f>
        <v>0</v>
      </c>
    </row>
    <row r="15" spans="1:12" ht="5.0999999999999996" customHeight="1" x14ac:dyDescent="0.25">
      <c r="A15" s="11"/>
      <c r="B15" s="65"/>
      <c r="C15" s="11"/>
      <c r="D15" s="68"/>
      <c r="H15" s="62"/>
      <c r="J15" s="62"/>
      <c r="L15" s="59"/>
    </row>
    <row r="16" spans="1:12" ht="12" customHeight="1" x14ac:dyDescent="0.25">
      <c r="A16" s="11"/>
      <c r="B16" s="66"/>
      <c r="C16" s="11"/>
      <c r="D16" s="69"/>
      <c r="F16" s="14"/>
      <c r="H16" s="63"/>
      <c r="J16" s="63"/>
      <c r="L16" s="60"/>
    </row>
    <row r="17" spans="1:12" ht="5.0999999999999996" customHeight="1" x14ac:dyDescent="0.25">
      <c r="A17" s="11"/>
      <c r="B17" s="11"/>
      <c r="C17" s="11"/>
      <c r="D17" s="11"/>
    </row>
    <row r="18" spans="1:12" ht="12" customHeight="1" x14ac:dyDescent="0.25">
      <c r="A18" s="11"/>
      <c r="B18" s="70" t="s">
        <v>23</v>
      </c>
      <c r="C18" s="11"/>
      <c r="D18" s="67"/>
      <c r="F18" s="14"/>
      <c r="H18" s="61">
        <v>0</v>
      </c>
      <c r="J18" s="61">
        <v>0</v>
      </c>
      <c r="L18" s="58">
        <f>+J18+H18</f>
        <v>0</v>
      </c>
    </row>
    <row r="19" spans="1:12" ht="5.0999999999999996" customHeight="1" x14ac:dyDescent="0.25">
      <c r="A19" s="11"/>
      <c r="B19" s="71"/>
      <c r="C19" s="11"/>
      <c r="D19" s="68"/>
      <c r="H19" s="62"/>
      <c r="J19" s="62"/>
      <c r="L19" s="59"/>
    </row>
    <row r="20" spans="1:12" ht="30" customHeight="1" x14ac:dyDescent="0.25">
      <c r="A20" s="11"/>
      <c r="B20" s="72"/>
      <c r="C20" s="11"/>
      <c r="D20" s="69"/>
      <c r="F20" s="14"/>
      <c r="H20" s="63"/>
      <c r="J20" s="63"/>
      <c r="L20" s="60"/>
    </row>
    <row r="21" spans="1:12" ht="5.0999999999999996" customHeight="1" x14ac:dyDescent="0.25">
      <c r="A21" s="11"/>
      <c r="B21" s="11"/>
      <c r="C21" s="11"/>
      <c r="D21" s="11"/>
    </row>
    <row r="22" spans="1:12" ht="12" customHeight="1" x14ac:dyDescent="0.25">
      <c r="A22" s="11"/>
      <c r="B22" s="70" t="s">
        <v>24</v>
      </c>
      <c r="C22" s="11"/>
      <c r="D22" s="67"/>
      <c r="F22" s="14"/>
      <c r="H22" s="61">
        <v>0</v>
      </c>
      <c r="J22" s="61">
        <v>0</v>
      </c>
      <c r="L22" s="58">
        <f>+J22+H22</f>
        <v>0</v>
      </c>
    </row>
    <row r="23" spans="1:12" ht="5.0999999999999996" customHeight="1" x14ac:dyDescent="0.25">
      <c r="A23" s="11"/>
      <c r="B23" s="71"/>
      <c r="C23" s="11"/>
      <c r="D23" s="68"/>
      <c r="H23" s="62"/>
      <c r="J23" s="62"/>
      <c r="L23" s="59"/>
    </row>
    <row r="24" spans="1:12" ht="12" customHeight="1" x14ac:dyDescent="0.25">
      <c r="A24" s="11"/>
      <c r="B24" s="72"/>
      <c r="C24" s="11"/>
      <c r="D24" s="69"/>
      <c r="F24" s="14"/>
      <c r="H24" s="63"/>
      <c r="J24" s="63"/>
      <c r="L24" s="60"/>
    </row>
    <row r="25" spans="1:12" ht="5.0999999999999996" customHeight="1" x14ac:dyDescent="0.25">
      <c r="A25" s="11"/>
      <c r="B25" s="11"/>
      <c r="C25" s="11"/>
      <c r="D25" s="11"/>
    </row>
    <row r="26" spans="1:12" ht="12" customHeight="1" x14ac:dyDescent="0.25">
      <c r="A26" s="11"/>
      <c r="B26" s="70" t="s">
        <v>29</v>
      </c>
      <c r="C26" s="11"/>
      <c r="D26" s="67"/>
      <c r="F26" s="14"/>
      <c r="H26" s="61">
        <v>0</v>
      </c>
      <c r="J26" s="61">
        <v>0</v>
      </c>
      <c r="L26" s="58">
        <f>+J26+H26</f>
        <v>0</v>
      </c>
    </row>
    <row r="27" spans="1:12" ht="5.0999999999999996" customHeight="1" x14ac:dyDescent="0.25">
      <c r="A27" s="11"/>
      <c r="B27" s="71"/>
      <c r="C27" s="11"/>
      <c r="D27" s="68"/>
      <c r="H27" s="62"/>
      <c r="J27" s="62"/>
      <c r="L27" s="59"/>
    </row>
    <row r="28" spans="1:12" ht="12" customHeight="1" x14ac:dyDescent="0.25">
      <c r="A28" s="11"/>
      <c r="B28" s="72"/>
      <c r="C28" s="11"/>
      <c r="D28" s="69"/>
      <c r="F28" s="14"/>
      <c r="H28" s="63"/>
      <c r="J28" s="63"/>
      <c r="L28" s="60"/>
    </row>
    <row r="29" spans="1:12" ht="5.0999999999999996" customHeight="1" x14ac:dyDescent="0.25">
      <c r="A29" s="11"/>
      <c r="B29" s="11"/>
      <c r="C29" s="11"/>
      <c r="D29" s="11"/>
    </row>
    <row r="30" spans="1:12" ht="12" customHeight="1" x14ac:dyDescent="0.25">
      <c r="A30" s="11"/>
      <c r="B30" s="70" t="s">
        <v>25</v>
      </c>
      <c r="C30" s="11"/>
      <c r="D30" s="67"/>
      <c r="F30" s="14"/>
      <c r="H30" s="61">
        <v>0</v>
      </c>
      <c r="J30" s="61">
        <v>0</v>
      </c>
      <c r="L30" s="58">
        <f>+J30+H30</f>
        <v>0</v>
      </c>
    </row>
    <row r="31" spans="1:12" ht="5.0999999999999996" customHeight="1" x14ac:dyDescent="0.25">
      <c r="A31" s="11"/>
      <c r="B31" s="71"/>
      <c r="C31" s="11"/>
      <c r="D31" s="68"/>
      <c r="H31" s="62"/>
      <c r="J31" s="62"/>
      <c r="L31" s="59"/>
    </row>
    <row r="32" spans="1:12" ht="12" customHeight="1" x14ac:dyDescent="0.25">
      <c r="A32" s="11"/>
      <c r="B32" s="72"/>
      <c r="C32" s="11"/>
      <c r="D32" s="69"/>
      <c r="F32" s="14"/>
      <c r="H32" s="63"/>
      <c r="J32" s="63"/>
      <c r="L32" s="60"/>
    </row>
    <row r="33" spans="1:12" ht="5.0999999999999996" customHeight="1" x14ac:dyDescent="0.25">
      <c r="A33" s="11"/>
      <c r="B33" s="11"/>
      <c r="C33" s="11"/>
      <c r="D33" s="11"/>
    </row>
    <row r="34" spans="1:12" ht="12" customHeight="1" x14ac:dyDescent="0.25">
      <c r="A34" s="11"/>
      <c r="B34" s="70" t="s">
        <v>26</v>
      </c>
      <c r="C34" s="11"/>
      <c r="D34" s="67"/>
      <c r="F34" s="14"/>
      <c r="H34" s="61">
        <v>0</v>
      </c>
      <c r="J34" s="61">
        <v>0</v>
      </c>
      <c r="L34" s="58">
        <f>+J34+H34</f>
        <v>0</v>
      </c>
    </row>
    <row r="35" spans="1:12" ht="5.0999999999999996" customHeight="1" x14ac:dyDescent="0.25">
      <c r="A35" s="11"/>
      <c r="B35" s="71"/>
      <c r="C35" s="11"/>
      <c r="D35" s="68"/>
      <c r="H35" s="62"/>
      <c r="J35" s="62"/>
      <c r="L35" s="59"/>
    </row>
    <row r="36" spans="1:12" ht="12" customHeight="1" x14ac:dyDescent="0.25">
      <c r="A36" s="11"/>
      <c r="B36" s="72"/>
      <c r="C36" s="11"/>
      <c r="D36" s="69"/>
      <c r="F36" s="14"/>
      <c r="H36" s="63"/>
      <c r="J36" s="63"/>
      <c r="L36" s="60"/>
    </row>
    <row r="37" spans="1:12" ht="5.0999999999999996" customHeight="1" x14ac:dyDescent="0.25">
      <c r="A37" s="11"/>
      <c r="B37" s="11"/>
      <c r="C37" s="11"/>
      <c r="D37" s="11"/>
    </row>
    <row r="38" spans="1:12" ht="12" customHeight="1" x14ac:dyDescent="0.25">
      <c r="A38" s="11"/>
      <c r="B38" s="70" t="s">
        <v>27</v>
      </c>
      <c r="C38" s="11"/>
      <c r="D38" s="67"/>
      <c r="F38" s="14"/>
      <c r="H38" s="61">
        <v>0</v>
      </c>
      <c r="J38" s="61">
        <v>0</v>
      </c>
      <c r="L38" s="58">
        <f>+J38+H38</f>
        <v>0</v>
      </c>
    </row>
    <row r="39" spans="1:12" ht="5.0999999999999996" customHeight="1" x14ac:dyDescent="0.25">
      <c r="A39" s="11"/>
      <c r="B39" s="71"/>
      <c r="C39" s="11"/>
      <c r="D39" s="68"/>
      <c r="H39" s="62"/>
      <c r="J39" s="62"/>
      <c r="L39" s="59"/>
    </row>
    <row r="40" spans="1:12" ht="12" customHeight="1" x14ac:dyDescent="0.25">
      <c r="A40" s="11"/>
      <c r="B40" s="72"/>
      <c r="C40" s="11"/>
      <c r="D40" s="69"/>
      <c r="F40" s="14"/>
      <c r="H40" s="63"/>
      <c r="J40" s="63"/>
      <c r="L40" s="60"/>
    </row>
    <row r="41" spans="1:12" ht="5.0999999999999996" customHeight="1" x14ac:dyDescent="0.25">
      <c r="A41" s="11"/>
      <c r="B41" s="11"/>
      <c r="C41" s="11"/>
      <c r="D41" s="11"/>
    </row>
    <row r="42" spans="1:12" ht="12" customHeight="1" x14ac:dyDescent="0.25">
      <c r="A42" s="11"/>
      <c r="B42" s="70" t="s">
        <v>28</v>
      </c>
      <c r="C42" s="11"/>
      <c r="D42" s="67"/>
      <c r="F42" s="14"/>
      <c r="H42" s="61">
        <v>0</v>
      </c>
      <c r="J42" s="61">
        <v>0</v>
      </c>
      <c r="L42" s="58">
        <f>+J42+H42</f>
        <v>0</v>
      </c>
    </row>
    <row r="43" spans="1:12" ht="5.0999999999999996" customHeight="1" x14ac:dyDescent="0.25">
      <c r="A43" s="11"/>
      <c r="B43" s="71"/>
      <c r="C43" s="11"/>
      <c r="D43" s="68"/>
      <c r="H43" s="62"/>
      <c r="J43" s="62"/>
      <c r="L43" s="59"/>
    </row>
    <row r="44" spans="1:12" ht="12" customHeight="1" x14ac:dyDescent="0.25">
      <c r="A44" s="11"/>
      <c r="B44" s="72"/>
      <c r="C44" s="11"/>
      <c r="D44" s="69"/>
      <c r="F44" s="14"/>
      <c r="H44" s="63"/>
      <c r="J44" s="63"/>
      <c r="L44" s="60"/>
    </row>
    <row r="45" spans="1:12" ht="5.0999999999999996" customHeight="1" x14ac:dyDescent="0.25">
      <c r="A45" s="11"/>
      <c r="B45" s="11"/>
      <c r="C45" s="11"/>
      <c r="D45" s="11"/>
    </row>
    <row r="46" spans="1:12" ht="12" customHeight="1" x14ac:dyDescent="0.25">
      <c r="A46" s="11"/>
      <c r="B46" s="70" t="s">
        <v>33</v>
      </c>
      <c r="C46" s="11"/>
      <c r="D46" s="67"/>
      <c r="F46" s="14"/>
      <c r="H46" s="61">
        <v>0</v>
      </c>
      <c r="J46" s="61">
        <v>0</v>
      </c>
      <c r="L46" s="58">
        <f>+J46+H46</f>
        <v>0</v>
      </c>
    </row>
    <row r="47" spans="1:12" ht="5.0999999999999996" customHeight="1" x14ac:dyDescent="0.25">
      <c r="A47" s="11"/>
      <c r="B47" s="71"/>
      <c r="C47" s="11"/>
      <c r="D47" s="68"/>
      <c r="H47" s="62"/>
      <c r="J47" s="62"/>
      <c r="L47" s="59"/>
    </row>
    <row r="48" spans="1:12" ht="23.25" customHeight="1" x14ac:dyDescent="0.25">
      <c r="A48" s="11"/>
      <c r="B48" s="72"/>
      <c r="C48" s="11"/>
      <c r="D48" s="69"/>
      <c r="F48" s="14"/>
      <c r="H48" s="63"/>
      <c r="J48" s="63"/>
      <c r="L48" s="60"/>
    </row>
    <row r="49" spans="1:12" ht="5.0999999999999996" customHeight="1" x14ac:dyDescent="0.25">
      <c r="A49" s="11"/>
      <c r="B49" s="11"/>
      <c r="C49" s="11"/>
      <c r="D49" s="11"/>
    </row>
    <row r="50" spans="1:12" ht="12" customHeight="1" x14ac:dyDescent="0.25">
      <c r="A50" s="11"/>
      <c r="B50" s="70" t="s">
        <v>32</v>
      </c>
      <c r="C50" s="11"/>
      <c r="D50" s="67"/>
      <c r="F50" s="14"/>
      <c r="H50" s="61">
        <v>0</v>
      </c>
      <c r="J50" s="61">
        <v>0</v>
      </c>
      <c r="L50" s="58">
        <f>+J50+H50</f>
        <v>0</v>
      </c>
    </row>
    <row r="51" spans="1:12" ht="5.0999999999999996" customHeight="1" x14ac:dyDescent="0.25">
      <c r="A51" s="11"/>
      <c r="B51" s="71"/>
      <c r="C51" s="11"/>
      <c r="D51" s="68"/>
      <c r="H51" s="62"/>
      <c r="J51" s="62"/>
      <c r="L51" s="59"/>
    </row>
    <row r="52" spans="1:12" ht="12" customHeight="1" x14ac:dyDescent="0.25">
      <c r="A52" s="11"/>
      <c r="B52" s="72"/>
      <c r="C52" s="11"/>
      <c r="D52" s="69"/>
      <c r="F52" s="14"/>
      <c r="H52" s="63"/>
      <c r="J52" s="63"/>
      <c r="L52" s="60"/>
    </row>
    <row r="53" spans="1:12" ht="5.0999999999999996" customHeight="1" x14ac:dyDescent="0.25">
      <c r="A53" s="11"/>
      <c r="B53" s="11"/>
      <c r="C53" s="11"/>
      <c r="D53" s="11"/>
    </row>
    <row r="54" spans="1:12" ht="13.5" customHeight="1" x14ac:dyDescent="0.25">
      <c r="H54" s="61">
        <f>SUM(H10:H52)</f>
        <v>0</v>
      </c>
      <c r="J54" s="61">
        <f>SUM(J10:J52)</f>
        <v>0</v>
      </c>
      <c r="L54" s="61">
        <f>SUM(L10:L52)</f>
        <v>0</v>
      </c>
    </row>
    <row r="55" spans="1:12" ht="8.25" customHeight="1" x14ac:dyDescent="0.25">
      <c r="H55" s="62"/>
      <c r="J55" s="62"/>
      <c r="L55" s="62"/>
    </row>
    <row r="56" spans="1:12" ht="10.5" customHeight="1" x14ac:dyDescent="0.25">
      <c r="H56" s="63"/>
      <c r="J56" s="63"/>
      <c r="L56" s="63"/>
    </row>
  </sheetData>
  <mergeCells count="65">
    <mergeCell ref="H54:H56"/>
    <mergeCell ref="J54:J56"/>
    <mergeCell ref="L54:L56"/>
    <mergeCell ref="D46:D48"/>
    <mergeCell ref="B46:B48"/>
    <mergeCell ref="L50:L52"/>
    <mergeCell ref="J50:J52"/>
    <mergeCell ref="H50:H52"/>
    <mergeCell ref="D50:D52"/>
    <mergeCell ref="B50:B52"/>
    <mergeCell ref="L46:L48"/>
    <mergeCell ref="J46:J48"/>
    <mergeCell ref="H46:H48"/>
    <mergeCell ref="H38:H40"/>
    <mergeCell ref="J38:J40"/>
    <mergeCell ref="L38:L40"/>
    <mergeCell ref="B42:B44"/>
    <mergeCell ref="D42:D44"/>
    <mergeCell ref="H42:H44"/>
    <mergeCell ref="J42:J44"/>
    <mergeCell ref="L42:L44"/>
    <mergeCell ref="B38:B40"/>
    <mergeCell ref="D38:D40"/>
    <mergeCell ref="J30:J32"/>
    <mergeCell ref="L30:L32"/>
    <mergeCell ref="H2:L4"/>
    <mergeCell ref="B2:D4"/>
    <mergeCell ref="B34:B36"/>
    <mergeCell ref="D34:D36"/>
    <mergeCell ref="H34:H36"/>
    <mergeCell ref="J34:J36"/>
    <mergeCell ref="L34:L36"/>
    <mergeCell ref="H30:H32"/>
    <mergeCell ref="B30:B32"/>
    <mergeCell ref="D30:D32"/>
    <mergeCell ref="B14:B16"/>
    <mergeCell ref="D14:D16"/>
    <mergeCell ref="J22:J24"/>
    <mergeCell ref="L22:L24"/>
    <mergeCell ref="B26:B28"/>
    <mergeCell ref="D26:D28"/>
    <mergeCell ref="H26:H28"/>
    <mergeCell ref="J26:J28"/>
    <mergeCell ref="L26:L28"/>
    <mergeCell ref="H22:H24"/>
    <mergeCell ref="B22:B24"/>
    <mergeCell ref="D22:D24"/>
    <mergeCell ref="H18:H20"/>
    <mergeCell ref="J18:J20"/>
    <mergeCell ref="L18:L20"/>
    <mergeCell ref="H14:H16"/>
    <mergeCell ref="F2:F4"/>
    <mergeCell ref="B6:B8"/>
    <mergeCell ref="D6:D8"/>
    <mergeCell ref="B10:B12"/>
    <mergeCell ref="D10:D12"/>
    <mergeCell ref="H10:H12"/>
    <mergeCell ref="J10:J12"/>
    <mergeCell ref="H6:L6"/>
    <mergeCell ref="L10:L12"/>
    <mergeCell ref="F6:F8"/>
    <mergeCell ref="J14:J16"/>
    <mergeCell ref="L14:L16"/>
    <mergeCell ref="B18:B20"/>
    <mergeCell ref="D18:D20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Ficha</vt:lpstr>
      <vt:lpstr>Tabela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ADC</cp:lastModifiedBy>
  <cp:lastPrinted>2015-07-22T16:36:02Z</cp:lastPrinted>
  <dcterms:created xsi:type="dcterms:W3CDTF">2015-04-20T15:04:56Z</dcterms:created>
  <dcterms:modified xsi:type="dcterms:W3CDTF">2015-09-01T14:05:18Z</dcterms:modified>
</cp:coreProperties>
</file>